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RH\ECARTS REMUNERATION HOMMES FEMMES\"/>
    </mc:Choice>
  </mc:AlternateContent>
  <bookViews>
    <workbookView xWindow="0" yWindow="0" windowWidth="28800" windowHeight="12180"/>
  </bookViews>
  <sheets>
    <sheet name="Tableau à publier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<sst xmlns="http://schemas.openxmlformats.org/spreadsheetml/2006/main" count="14" uniqueCount="14">
  <si>
    <t>49 points</t>
  </si>
  <si>
    <t>15 points</t>
  </si>
  <si>
    <t>25 points</t>
  </si>
  <si>
    <t>REDUCTION DES ECARTS DE REMUNERATION ENTRE LES FEMMES ET LES HOMMES DANS LA FONCTION PUBLIQUE TERRITORIALE</t>
  </si>
  <si>
    <t xml:space="preserve">Indicateur 1 : Ecart global de rémunération entre les femmes et les hommes, pour les fonctionnaires </t>
  </si>
  <si>
    <t>Nombre de points sur 50 :</t>
  </si>
  <si>
    <t>Indicateur 2 : Ecart global de rémunération entre les femmes et les hommes, pour les agents contractuels</t>
  </si>
  <si>
    <t>Indicateur 3 : Ecart de taux de promotion de grade entre les femmes et les hommes</t>
  </si>
  <si>
    <t>Nombre de points sur 25 :</t>
  </si>
  <si>
    <t>Nombre de points sur 15 :</t>
  </si>
  <si>
    <t>Indicateur 4 : Nombre d'agents publics de sexe sous-représenté parmi les dix agents publics ayant reçu les plus hautes rémunérations</t>
  </si>
  <si>
    <t>Nombre de points sur 10 :</t>
  </si>
  <si>
    <t>4 points</t>
  </si>
  <si>
    <t>TOTAL des Points sur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</si>
</sst>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3" sqref="A3"/>
    </sheetView>
  </sheetViews>
  <sheetFormatPr baseColWidth="10" defaultRowHeight="15" x14ac:dyDescent="0.25"/>
  <cols>
    <col min="1" max="2" width="50.7109375" style="1" customWidth="1"/>
    <col min="3" max="16384" width="11.42578125" style="1"/>
  </cols>
  <sheetData>
    <row r="1" spans="1:5" ht="44.25" customHeight="1" thickBot="1" x14ac:dyDescent="0.35">
      <c r="A1" s="17" t="s">
        <v>3</v>
      </c>
      <c r="B1" s="18"/>
    </row>
    <row r="2" spans="1:5" ht="15.75" thickBot="1" x14ac:dyDescent="0.3"/>
    <row r="3" spans="1:5" ht="45" customHeight="1" x14ac:dyDescent="0.25">
      <c r="A3" s="3" t="s">
        <v>4</v>
      </c>
      <c r="B3" s="4" t="s">
        <v>6</v>
      </c>
    </row>
    <row r="4" spans="1:5" ht="45" customHeight="1" x14ac:dyDescent="0.25">
      <c r="A4" s="5" t="s">
        <v>5</v>
      </c>
      <c r="B4" s="6" t="s">
        <v>9</v>
      </c>
      <c r="C4" s="2"/>
      <c r="D4" s="2"/>
      <c r="E4" s="2"/>
    </row>
    <row r="5" spans="1:5" ht="45" customHeight="1" x14ac:dyDescent="0.25">
      <c r="A5" s="7" t="s">
        <v>0</v>
      </c>
      <c r="B5" s="8" t="s">
        <v>1</v>
      </c>
    </row>
    <row r="6" spans="1:5" ht="12.75" customHeight="1" x14ac:dyDescent="0.25">
      <c r="A6" s="5"/>
      <c r="B6" s="6"/>
    </row>
    <row r="7" spans="1:5" ht="45" customHeight="1" x14ac:dyDescent="0.25">
      <c r="A7" s="9" t="s">
        <v>7</v>
      </c>
      <c r="B7" s="10" t="s">
        <v>10</v>
      </c>
    </row>
    <row r="8" spans="1:5" ht="45" customHeight="1" x14ac:dyDescent="0.25">
      <c r="A8" s="11" t="s">
        <v>8</v>
      </c>
      <c r="B8" s="12" t="s">
        <v>11</v>
      </c>
    </row>
    <row r="9" spans="1:5" ht="45" customHeight="1" thickBot="1" x14ac:dyDescent="0.3">
      <c r="A9" s="13" t="s">
        <v>2</v>
      </c>
      <c r="B9" s="14" t="s">
        <v>12</v>
      </c>
    </row>
    <row r="10" spans="1:5" ht="39.75" customHeight="1" thickBot="1" x14ac:dyDescent="0.3"/>
    <row r="11" spans="1:5" ht="40.5" customHeight="1" thickBot="1" x14ac:dyDescent="0.3">
      <c r="A11" s="15" t="s">
        <v>13</v>
      </c>
      <c r="B11" s="16">
        <f>49+15+25+4</f>
        <v>93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à publier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Thouvenin Stéphanie</dc:creator>
  <cp:lastModifiedBy>Thouvenin Stéphanie</cp:lastModifiedBy>
  <cp:lastPrinted>2024-10-11T08:20:30Z</cp:lastPrinted>
  <dcterms:created xsi:type="dcterms:W3CDTF">2024-10-07T07:15:55Z</dcterms:created>
  <dcterms:modified xsi:type="dcterms:W3CDTF">2024-10-18T08:54:48Z</dcterms:modified>
</cp:coreProperties>
</file>